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-105" yWindow="-105" windowWidth="21825" windowHeight="14025"/>
  </bookViews>
  <sheets>
    <sheet name="Sheet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/>
</calcChain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<sst xmlns="http://schemas.openxmlformats.org/spreadsheetml/2006/main" count="77" uniqueCount="71">
  <si>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</si>
  <si>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</si>
  <si>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</si>
  <si>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</si>
  <si>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</si>
  <si>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</si>
  <si>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</si>
  <si>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</si>
  <si>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</si>
  <si>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</si>
  <si>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</si>
  <si>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</si>
  <si>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</si>
  <si>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</si>
  <si>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</si>
  <si>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</si>
  <si>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</si>
  <si>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</si>
  <si>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</si>
  <si>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</si>
  <si>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</si>
  <si>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</si>
  <si>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</si>
  <si>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</si>
  <si>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</si>
  <si>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</si>
  <si>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</si>
  <si>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</si>
  <si>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</si>
  <si>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</si>
  <si>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</si>
  <si>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</si>
  <si>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</si>
  <si>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</si>
  <si>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</si>
  <si>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</si>
  <si>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</si>
  <si>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</si>
  <si>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</si>
  <si>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</si>
  <si>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</si>
  <si>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</si>
  <si>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</si>
  <si>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</si>
  <si>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</si>
  <si>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</si>
  <si>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拓宽业务办理范围，方便群众就近办理业务，进一步提高便民利民服务水平</t>
    <phoneticPr fontId="4" type="noConversion"/>
  </si>
  <si>
    <t>≥51台</t>
    <phoneticPr fontId="4" type="noConversion"/>
  </si>
  <si>
    <t>自助缴费机数量</t>
    <phoneticPr fontId="4" type="noConversion"/>
  </si>
  <si>
    <t>自助缴费机验收合格率</t>
    <phoneticPr fontId="4" type="noConversion"/>
  </si>
  <si>
    <t>政府购买服务数量</t>
    <phoneticPr fontId="4" type="noConversion"/>
  </si>
  <si>
    <t>≥1项</t>
    <phoneticPr fontId="4" type="noConversion"/>
  </si>
  <si>
    <t>售后服务质量</t>
    <phoneticPr fontId="4" type="noConversion"/>
  </si>
  <si>
    <t>合格</t>
    <phoneticPr fontId="4" type="noConversion"/>
  </si>
  <si>
    <t>购买时间</t>
    <phoneticPr fontId="4" type="noConversion"/>
  </si>
  <si>
    <t>2021年12月31日前</t>
    <phoneticPr fontId="4" type="noConversion"/>
  </si>
  <si>
    <t>售后服务时间</t>
    <phoneticPr fontId="4" type="noConversion"/>
  </si>
  <si>
    <t>≥3年</t>
    <phoneticPr fontId="4" type="noConversion"/>
  </si>
  <si>
    <t>购买自助缴费机服务专项</t>
    <phoneticPr fontId="4" type="noConversion"/>
  </si>
  <si>
    <t>≤105万元</t>
    <phoneticPr fontId="4" type="noConversion"/>
  </si>
  <si>
    <t>无</t>
    <phoneticPr fontId="4" type="noConversion"/>
  </si>
  <si>
    <t>提高便民利民服务水平</t>
    <phoneticPr fontId="4" type="noConversion"/>
  </si>
  <si>
    <t>有效提高</t>
    <phoneticPr fontId="4" type="noConversion"/>
  </si>
  <si>
    <t>提升工作效率</t>
    <phoneticPr fontId="4" type="noConversion"/>
  </si>
  <si>
    <t>有效提高</t>
    <phoneticPr fontId="4" type="noConversion"/>
  </si>
  <si>
    <t>无</t>
    <phoneticPr fontId="4" type="noConversion"/>
  </si>
  <si>
    <t>自助缴费机服务使用期限</t>
    <phoneticPr fontId="4" type="noConversion"/>
  </si>
  <si>
    <t>≥3年</t>
    <phoneticPr fontId="4" type="noConversion"/>
  </si>
  <si>
    <t>群众满意度</t>
    <phoneticPr fontId="4" type="noConversion"/>
  </si>
  <si>
    <t>≥95%</t>
    <phoneticPr fontId="4" type="noConversion"/>
  </si>
  <si>
    <t>自助缴费机服务费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</si>
</sst>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9" fontId="9" fillId="0" borderId="15" xfId="0" applyNumberFormat="1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8"/>
  <sheetViews>
    <sheetView tabSelected="1" topLeftCell="A7" workbookViewId="0">
      <selection activeCell="S16" sqref="S16"/>
    </sheetView>
  </sheetViews>
  <sheetFormatPr defaultRowHeight="14.2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18" t="s">
        <v>39</v>
      </c>
      <c r="B1" s="18"/>
    </row>
    <row r="2" spans="1:14" ht="20.2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>
      <c r="A3" s="20" t="s">
        <v>40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34.5" customHeight="1" thickBot="1">
      <c r="A4" s="21" t="s">
        <v>41</v>
      </c>
      <c r="B4" s="21"/>
      <c r="C4" s="22"/>
      <c r="D4" s="22"/>
      <c r="E4" s="22"/>
      <c r="F4" s="21" t="s">
        <v>42</v>
      </c>
      <c r="G4" s="21"/>
      <c r="H4" s="2"/>
      <c r="I4" s="2"/>
      <c r="J4" s="21" t="s">
        <v>27</v>
      </c>
      <c r="K4" s="21"/>
      <c r="L4" s="21"/>
      <c r="M4" s="23" t="s">
        <v>43</v>
      </c>
      <c r="N4" s="23"/>
    </row>
    <row r="5" spans="1:14" ht="17.25" customHeight="1" thickBot="1">
      <c r="A5" s="30" t="s">
        <v>1</v>
      </c>
      <c r="B5" s="31"/>
      <c r="C5" s="30" t="s">
        <v>58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31"/>
    </row>
    <row r="6" spans="1:14" ht="23.25" customHeight="1" thickBot="1">
      <c r="A6" s="30" t="s">
        <v>35</v>
      </c>
      <c r="B6" s="31"/>
      <c r="C6" s="30" t="s">
        <v>44</v>
      </c>
      <c r="D6" s="42"/>
      <c r="E6" s="42"/>
      <c r="F6" s="42"/>
      <c r="G6" s="31"/>
      <c r="H6" s="30" t="s">
        <v>2</v>
      </c>
      <c r="I6" s="31"/>
      <c r="J6" s="30" t="s">
        <v>45</v>
      </c>
      <c r="K6" s="42"/>
      <c r="L6" s="42"/>
      <c r="M6" s="42"/>
      <c r="N6" s="31"/>
    </row>
    <row r="7" spans="1:14" ht="17.25" customHeight="1" thickBot="1">
      <c r="A7" s="24" t="s">
        <v>28</v>
      </c>
      <c r="B7" s="25"/>
      <c r="C7" s="30"/>
      <c r="D7" s="31"/>
      <c r="E7" s="4" t="s">
        <v>3</v>
      </c>
      <c r="F7" s="30" t="s">
        <v>4</v>
      </c>
      <c r="G7" s="31"/>
      <c r="H7" s="32" t="s">
        <v>5</v>
      </c>
      <c r="I7" s="33"/>
      <c r="J7" s="30" t="s">
        <v>6</v>
      </c>
      <c r="K7" s="31"/>
      <c r="L7" s="32" t="s">
        <v>7</v>
      </c>
      <c r="M7" s="33"/>
      <c r="N7" s="4" t="s">
        <v>8</v>
      </c>
    </row>
    <row r="8" spans="1:14" ht="17.25" customHeight="1" thickBot="1">
      <c r="A8" s="26"/>
      <c r="B8" s="27"/>
      <c r="C8" s="34" t="s">
        <v>9</v>
      </c>
      <c r="D8" s="35"/>
      <c r="E8" s="4">
        <v>105</v>
      </c>
      <c r="F8" s="30">
        <v>105</v>
      </c>
      <c r="G8" s="31"/>
      <c r="H8" s="32"/>
      <c r="I8" s="33"/>
      <c r="J8" s="30">
        <v>10</v>
      </c>
      <c r="K8" s="31"/>
      <c r="L8" s="32"/>
      <c r="M8" s="33"/>
      <c r="N8" s="3"/>
    </row>
    <row r="9" spans="1:14" ht="17.25" customHeight="1" thickBot="1">
      <c r="A9" s="26"/>
      <c r="B9" s="27"/>
      <c r="C9" s="30" t="s">
        <v>10</v>
      </c>
      <c r="D9" s="31"/>
      <c r="E9" s="4">
        <v>105</v>
      </c>
      <c r="F9" s="30">
        <v>105</v>
      </c>
      <c r="G9" s="31"/>
      <c r="H9" s="32"/>
      <c r="I9" s="33"/>
      <c r="J9" s="30" t="s">
        <v>11</v>
      </c>
      <c r="K9" s="31"/>
      <c r="L9" s="32"/>
      <c r="M9" s="33"/>
      <c r="N9" s="4" t="s">
        <v>11</v>
      </c>
    </row>
    <row r="10" spans="1:14" ht="17.25" customHeight="1" thickBot="1">
      <c r="A10" s="28"/>
      <c r="B10" s="29"/>
      <c r="C10" s="30" t="s">
        <v>12</v>
      </c>
      <c r="D10" s="31"/>
      <c r="E10" s="4"/>
      <c r="F10" s="30"/>
      <c r="G10" s="31"/>
      <c r="H10" s="32"/>
      <c r="I10" s="33"/>
      <c r="J10" s="30" t="s">
        <v>11</v>
      </c>
      <c r="K10" s="31"/>
      <c r="L10" s="32"/>
      <c r="M10" s="33"/>
      <c r="N10" s="4" t="s">
        <v>11</v>
      </c>
    </row>
    <row r="11" spans="1:14" ht="17.25" customHeight="1" thickBot="1">
      <c r="A11" s="38" t="s">
        <v>13</v>
      </c>
      <c r="B11" s="30" t="s">
        <v>14</v>
      </c>
      <c r="C11" s="42"/>
      <c r="D11" s="42"/>
      <c r="E11" s="42"/>
      <c r="F11" s="42"/>
      <c r="G11" s="31"/>
      <c r="H11" s="30" t="s">
        <v>15</v>
      </c>
      <c r="I11" s="42"/>
      <c r="J11" s="42"/>
      <c r="K11" s="42"/>
      <c r="L11" s="42"/>
      <c r="M11" s="42"/>
      <c r="N11" s="31"/>
    </row>
    <row r="12" spans="1:14" ht="71.25" customHeight="1" thickBot="1">
      <c r="A12" s="39"/>
      <c r="B12" s="30" t="s">
        <v>46</v>
      </c>
      <c r="C12" s="42"/>
      <c r="D12" s="42"/>
      <c r="E12" s="42"/>
      <c r="F12" s="42"/>
      <c r="G12" s="31"/>
      <c r="H12" s="32"/>
      <c r="I12" s="43"/>
      <c r="J12" s="43"/>
      <c r="K12" s="43"/>
      <c r="L12" s="43"/>
      <c r="M12" s="43"/>
      <c r="N12" s="33"/>
    </row>
    <row r="13" spans="1:14" ht="15.75" customHeight="1">
      <c r="A13" s="80" t="s">
        <v>31</v>
      </c>
      <c r="B13" s="38" t="s">
        <v>16</v>
      </c>
      <c r="C13" s="38" t="s">
        <v>17</v>
      </c>
      <c r="D13" s="24" t="s">
        <v>18</v>
      </c>
      <c r="E13" s="36"/>
      <c r="F13" s="25"/>
      <c r="G13" s="38" t="s">
        <v>29</v>
      </c>
      <c r="H13" s="25" t="s">
        <v>30</v>
      </c>
      <c r="I13" s="24" t="s">
        <v>6</v>
      </c>
      <c r="J13" s="25"/>
      <c r="K13" s="36" t="s">
        <v>8</v>
      </c>
      <c r="L13" s="25"/>
      <c r="M13" s="24" t="s">
        <v>19</v>
      </c>
      <c r="N13" s="25"/>
    </row>
    <row r="14" spans="1:14" ht="15.75" customHeight="1" thickBot="1">
      <c r="A14" s="81"/>
      <c r="B14" s="39"/>
      <c r="C14" s="39"/>
      <c r="D14" s="28"/>
      <c r="E14" s="37"/>
      <c r="F14" s="29"/>
      <c r="G14" s="39"/>
      <c r="H14" s="27"/>
      <c r="I14" s="26"/>
      <c r="J14" s="27"/>
      <c r="K14" s="57"/>
      <c r="L14" s="27"/>
      <c r="M14" s="28"/>
      <c r="N14" s="29"/>
    </row>
    <row r="15" spans="1:14" ht="18.75" customHeight="1" thickBot="1">
      <c r="A15" s="81"/>
      <c r="B15" s="38" t="s">
        <v>36</v>
      </c>
      <c r="C15" s="40" t="s">
        <v>20</v>
      </c>
      <c r="D15" s="94" t="s">
        <v>48</v>
      </c>
      <c r="E15" s="95"/>
      <c r="F15" s="95"/>
      <c r="G15" s="96" t="s">
        <v>47</v>
      </c>
      <c r="H15" s="13"/>
      <c r="I15" s="58">
        <v>7</v>
      </c>
      <c r="J15" s="59"/>
      <c r="K15" s="60"/>
      <c r="L15" s="61"/>
      <c r="M15" s="60"/>
      <c r="N15" s="62"/>
    </row>
    <row r="16" spans="1:14" ht="18.75" customHeight="1" thickBot="1">
      <c r="A16" s="81"/>
      <c r="B16" s="48"/>
      <c r="C16" s="41"/>
      <c r="D16" s="97" t="s">
        <v>50</v>
      </c>
      <c r="E16" s="98"/>
      <c r="F16" s="98"/>
      <c r="G16" s="99" t="s">
        <v>51</v>
      </c>
      <c r="H16" s="13"/>
      <c r="I16" s="71">
        <v>7</v>
      </c>
      <c r="J16" s="68"/>
      <c r="K16" s="72"/>
      <c r="L16" s="73"/>
      <c r="M16" s="69"/>
      <c r="N16" s="74"/>
    </row>
    <row r="17" spans="1:14" ht="18.75" customHeight="1" thickBot="1">
      <c r="A17" s="81"/>
      <c r="B17" s="48"/>
      <c r="C17" s="38" t="s">
        <v>21</v>
      </c>
      <c r="D17" s="94" t="s">
        <v>49</v>
      </c>
      <c r="E17" s="95"/>
      <c r="F17" s="95"/>
      <c r="G17" s="100">
        <f>100%</f>
        <v>1</v>
      </c>
      <c r="H17" s="14"/>
      <c r="I17" s="49">
        <v>7</v>
      </c>
      <c r="J17" s="50"/>
      <c r="K17" s="51"/>
      <c r="L17" s="52"/>
      <c r="M17" s="43"/>
      <c r="N17" s="33"/>
    </row>
    <row r="18" spans="1:14" ht="18.75" customHeight="1" thickBot="1">
      <c r="A18" s="81"/>
      <c r="B18" s="48"/>
      <c r="C18" s="48"/>
      <c r="D18" s="94" t="s">
        <v>52</v>
      </c>
      <c r="E18" s="95"/>
      <c r="F18" s="95"/>
      <c r="G18" s="99" t="s">
        <v>53</v>
      </c>
      <c r="H18" s="15"/>
      <c r="I18" s="46">
        <v>7</v>
      </c>
      <c r="J18" s="47"/>
      <c r="K18" s="53"/>
      <c r="L18" s="54"/>
      <c r="M18" s="43"/>
      <c r="N18" s="33"/>
    </row>
    <row r="19" spans="1:14" ht="18.75" customHeight="1" thickBot="1">
      <c r="A19" s="81"/>
      <c r="B19" s="48"/>
      <c r="C19" s="38" t="s">
        <v>22</v>
      </c>
      <c r="D19" s="94" t="s">
        <v>54</v>
      </c>
      <c r="E19" s="95"/>
      <c r="F19" s="95"/>
      <c r="G19" s="96" t="s">
        <v>55</v>
      </c>
      <c r="H19" s="14"/>
      <c r="I19" s="46">
        <v>7</v>
      </c>
      <c r="J19" s="47"/>
      <c r="K19" s="53"/>
      <c r="L19" s="54"/>
      <c r="M19" s="43"/>
      <c r="N19" s="33"/>
    </row>
    <row r="20" spans="1:14" ht="18.75" customHeight="1" thickBot="1">
      <c r="A20" s="81"/>
      <c r="B20" s="48"/>
      <c r="C20" s="48"/>
      <c r="D20" s="94" t="s">
        <v>56</v>
      </c>
      <c r="E20" s="95"/>
      <c r="F20" s="95"/>
      <c r="G20" s="99" t="s">
        <v>57</v>
      </c>
      <c r="H20" s="15"/>
      <c r="I20" s="46">
        <v>7</v>
      </c>
      <c r="J20" s="47"/>
      <c r="K20" s="53"/>
      <c r="L20" s="54"/>
      <c r="M20" s="43"/>
      <c r="N20" s="33"/>
    </row>
    <row r="21" spans="1:14" ht="18.75" customHeight="1" thickBot="1">
      <c r="A21" s="81"/>
      <c r="B21" s="48"/>
      <c r="C21" s="6" t="s">
        <v>23</v>
      </c>
      <c r="D21" s="94" t="s">
        <v>70</v>
      </c>
      <c r="E21" s="95"/>
      <c r="F21" s="95"/>
      <c r="G21" s="101" t="s">
        <v>59</v>
      </c>
      <c r="H21" s="14"/>
      <c r="I21" s="55">
        <v>8</v>
      </c>
      <c r="J21" s="56"/>
      <c r="K21" s="53"/>
      <c r="L21" s="54"/>
      <c r="M21" s="43"/>
      <c r="N21" s="33"/>
    </row>
    <row r="22" spans="1:14" ht="25.5" customHeight="1" thickBot="1">
      <c r="A22" s="81"/>
      <c r="B22" s="38" t="s">
        <v>37</v>
      </c>
      <c r="C22" s="6" t="s">
        <v>32</v>
      </c>
      <c r="D22" s="94" t="s">
        <v>60</v>
      </c>
      <c r="E22" s="95"/>
      <c r="F22" s="95"/>
      <c r="G22" s="96"/>
      <c r="H22" s="14"/>
      <c r="I22" s="67"/>
      <c r="J22" s="68"/>
      <c r="K22" s="53"/>
      <c r="L22" s="54"/>
      <c r="M22" s="43"/>
      <c r="N22" s="33"/>
    </row>
    <row r="23" spans="1:14" ht="18.75" customHeight="1" thickBot="1">
      <c r="A23" s="81"/>
      <c r="B23" s="48"/>
      <c r="C23" s="38" t="s">
        <v>33</v>
      </c>
      <c r="D23" s="44" t="s">
        <v>61</v>
      </c>
      <c r="E23" s="45"/>
      <c r="F23" s="45"/>
      <c r="G23" s="12" t="s">
        <v>64</v>
      </c>
      <c r="H23" s="16"/>
      <c r="I23" s="83">
        <v>10</v>
      </c>
      <c r="J23" s="59"/>
      <c r="K23" s="63"/>
      <c r="L23" s="64"/>
      <c r="M23" s="43"/>
      <c r="N23" s="33"/>
    </row>
    <row r="24" spans="1:14" ht="18.75" customHeight="1" thickBot="1">
      <c r="A24" s="81"/>
      <c r="B24" s="48"/>
      <c r="C24" s="48"/>
      <c r="D24" s="65" t="s">
        <v>63</v>
      </c>
      <c r="E24" s="66"/>
      <c r="F24" s="66"/>
      <c r="G24" s="10" t="s">
        <v>62</v>
      </c>
      <c r="H24" s="14"/>
      <c r="I24" s="67">
        <v>10</v>
      </c>
      <c r="J24" s="68"/>
      <c r="K24" s="69"/>
      <c r="L24" s="70"/>
      <c r="M24" s="43"/>
      <c r="N24" s="33"/>
    </row>
    <row r="25" spans="1:14" ht="28.5" customHeight="1" thickBot="1">
      <c r="A25" s="81"/>
      <c r="B25" s="48"/>
      <c r="C25" s="6" t="s">
        <v>34</v>
      </c>
      <c r="D25" s="44" t="s">
        <v>65</v>
      </c>
      <c r="E25" s="45"/>
      <c r="F25" s="45"/>
      <c r="G25" s="9" t="s">
        <v>65</v>
      </c>
      <c r="H25" s="14"/>
      <c r="I25" s="93"/>
      <c r="J25" s="88"/>
      <c r="K25" s="53"/>
      <c r="L25" s="54"/>
      <c r="M25" s="43"/>
      <c r="N25" s="33"/>
    </row>
    <row r="26" spans="1:14" ht="28.5" customHeight="1" thickBot="1">
      <c r="A26" s="81"/>
      <c r="B26" s="48"/>
      <c r="C26" s="6" t="s">
        <v>24</v>
      </c>
      <c r="D26" s="85" t="s">
        <v>66</v>
      </c>
      <c r="E26" s="86"/>
      <c r="F26" s="86"/>
      <c r="G26" s="17" t="s">
        <v>67</v>
      </c>
      <c r="H26" s="11"/>
      <c r="I26" s="87">
        <v>10</v>
      </c>
      <c r="J26" s="88"/>
      <c r="K26" s="89"/>
      <c r="L26" s="90"/>
      <c r="M26" s="91"/>
      <c r="N26" s="92"/>
    </row>
    <row r="27" spans="1:14" ht="39" customHeight="1" thickBot="1">
      <c r="A27" s="81"/>
      <c r="B27" s="6" t="s">
        <v>38</v>
      </c>
      <c r="C27" s="7" t="s">
        <v>25</v>
      </c>
      <c r="D27" s="44" t="s">
        <v>68</v>
      </c>
      <c r="E27" s="45"/>
      <c r="F27" s="82"/>
      <c r="G27" s="8" t="s">
        <v>69</v>
      </c>
      <c r="H27" s="5"/>
      <c r="I27" s="83">
        <v>10</v>
      </c>
      <c r="J27" s="59"/>
      <c r="K27" s="60"/>
      <c r="L27" s="84"/>
      <c r="M27" s="32"/>
      <c r="N27" s="33"/>
    </row>
    <row r="28" spans="1:14" ht="18.75" customHeight="1" thickBot="1">
      <c r="A28" s="75" t="s">
        <v>26</v>
      </c>
      <c r="B28" s="76"/>
      <c r="C28" s="76"/>
      <c r="D28" s="76"/>
      <c r="E28" s="76"/>
      <c r="F28" s="76"/>
      <c r="G28" s="77"/>
      <c r="H28" s="78"/>
      <c r="I28" s="79">
        <v>100</v>
      </c>
      <c r="J28" s="78"/>
      <c r="K28" s="79"/>
      <c r="L28" s="78"/>
      <c r="M28" s="30"/>
      <c r="N28" s="31"/>
    </row>
  </sheetData>
  <mergeCells count="111">
    <mergeCell ref="A28:H28"/>
    <mergeCell ref="I28:J28"/>
    <mergeCell ref="K28:L28"/>
    <mergeCell ref="M28:N28"/>
    <mergeCell ref="A13:A27"/>
    <mergeCell ref="D27:F27"/>
    <mergeCell ref="I27:J27"/>
    <mergeCell ref="K27:L27"/>
    <mergeCell ref="M27:N27"/>
    <mergeCell ref="D26:F26"/>
    <mergeCell ref="I26:J26"/>
    <mergeCell ref="K26:L26"/>
    <mergeCell ref="M26:N26"/>
    <mergeCell ref="B22:B26"/>
    <mergeCell ref="D25:F25"/>
    <mergeCell ref="I25:J25"/>
    <mergeCell ref="K25:L25"/>
    <mergeCell ref="M25:N25"/>
    <mergeCell ref="C23:C24"/>
    <mergeCell ref="D23:F23"/>
    <mergeCell ref="I23:J23"/>
    <mergeCell ref="K23:L23"/>
    <mergeCell ref="M23:N23"/>
    <mergeCell ref="D24:F24"/>
    <mergeCell ref="I24:J24"/>
    <mergeCell ref="K24:L24"/>
    <mergeCell ref="M24:N24"/>
    <mergeCell ref="D22:F22"/>
    <mergeCell ref="I22:J22"/>
    <mergeCell ref="K22:L22"/>
    <mergeCell ref="M22:N22"/>
    <mergeCell ref="D21:F21"/>
    <mergeCell ref="I21:J21"/>
    <mergeCell ref="K21:L21"/>
    <mergeCell ref="M21:N21"/>
    <mergeCell ref="A11:A12"/>
    <mergeCell ref="B11:G11"/>
    <mergeCell ref="H11:N11"/>
    <mergeCell ref="B12:G12"/>
    <mergeCell ref="H12:N12"/>
    <mergeCell ref="I13:J14"/>
    <mergeCell ref="K13:L14"/>
    <mergeCell ref="M13:N14"/>
    <mergeCell ref="B15:B21"/>
    <mergeCell ref="D15:F15"/>
    <mergeCell ref="I15:J15"/>
    <mergeCell ref="K15:L15"/>
    <mergeCell ref="M15:N15"/>
    <mergeCell ref="D16:F16"/>
    <mergeCell ref="B13:B14"/>
    <mergeCell ref="C13:C14"/>
    <mergeCell ref="C19:C20"/>
    <mergeCell ref="D19:F19"/>
    <mergeCell ref="I19:J19"/>
    <mergeCell ref="K19:L19"/>
    <mergeCell ref="M19:N19"/>
    <mergeCell ref="D20:F20"/>
    <mergeCell ref="I20:J20"/>
    <mergeCell ref="I18:J18"/>
    <mergeCell ref="C17:C18"/>
    <mergeCell ref="D17:F17"/>
    <mergeCell ref="L8:M8"/>
    <mergeCell ref="C9:D9"/>
    <mergeCell ref="F9:G9"/>
    <mergeCell ref="H9:I9"/>
    <mergeCell ref="J9:K9"/>
    <mergeCell ref="L9:M9"/>
    <mergeCell ref="I17:J17"/>
    <mergeCell ref="K17:L17"/>
    <mergeCell ref="M17:N17"/>
    <mergeCell ref="D18:F18"/>
    <mergeCell ref="K18:L18"/>
    <mergeCell ref="M18:N18"/>
    <mergeCell ref="K20:L20"/>
    <mergeCell ref="M20:N20"/>
    <mergeCell ref="J8:K8"/>
    <mergeCell ref="C10:D10"/>
    <mergeCell ref="F10:G10"/>
    <mergeCell ref="H10:I10"/>
    <mergeCell ref="D13:F14"/>
    <mergeCell ref="G13:G14"/>
    <mergeCell ref="H13:H14"/>
    <mergeCell ref="C15:C16"/>
    <mergeCell ref="A5:B5"/>
    <mergeCell ref="C5:N5"/>
    <mergeCell ref="A6:B6"/>
    <mergeCell ref="C6:G6"/>
    <mergeCell ref="H6:I6"/>
    <mergeCell ref="J6:N6"/>
    <mergeCell ref="I16:J16"/>
    <mergeCell ref="K16:L16"/>
    <mergeCell ref="M16:N16"/>
    <mergeCell ref="A1:B1"/>
    <mergeCell ref="A2:N2"/>
    <mergeCell ref="A3:N3"/>
    <mergeCell ref="A4:B4"/>
    <mergeCell ref="C4:E4"/>
    <mergeCell ref="F4:G4"/>
    <mergeCell ref="J4:L4"/>
    <mergeCell ref="M4:N4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10:K10"/>
    <mergeCell ref="L10:M10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2021-03-12T01:16:25Z</dcterms:modified>
</cp:coreProperties>
</file>